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unnerud/Downloads/"/>
    </mc:Choice>
  </mc:AlternateContent>
  <xr:revisionPtr revIDLastSave="0" documentId="13_ncr:1_{28AB12D4-2F62-BA48-A32E-3D4F398E579F}" xr6:coauthVersionLast="47" xr6:coauthVersionMax="47" xr10:uidLastSave="{00000000-0000-0000-0000-000000000000}"/>
  <bookViews>
    <workbookView xWindow="15200" yWindow="500" windowWidth="10000" windowHeight="15940" xr2:uid="{00000000-000D-0000-FFFF-FFFF00000000}"/>
  </bookViews>
  <sheets>
    <sheet name="2022datoer" sheetId="9" r:id="rId1"/>
  </sheets>
  <definedNames>
    <definedName name="_xlnm._FilterDatabase" localSheetId="0" hidden="1">'2022datoer'!$A$1:$B$1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9" l="1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3" i="9"/>
  <c r="C34" i="9"/>
  <c r="C35" i="9"/>
  <c r="C36" i="9"/>
  <c r="C32" i="9"/>
  <c r="C28" i="9"/>
  <c r="C29" i="9"/>
  <c r="C30" i="9"/>
  <c r="C31" i="9"/>
  <c r="C27" i="9"/>
  <c r="C23" i="9"/>
  <c r="C24" i="9"/>
  <c r="C25" i="9"/>
  <c r="C26" i="9"/>
  <c r="C22" i="9"/>
  <c r="C18" i="9"/>
  <c r="C19" i="9"/>
  <c r="C20" i="9"/>
  <c r="C21" i="9"/>
  <c r="C17" i="9"/>
  <c r="C13" i="9"/>
  <c r="C14" i="9"/>
  <c r="C15" i="9"/>
  <c r="C16" i="9"/>
  <c r="C12" i="9"/>
  <c r="C8" i="9"/>
  <c r="C9" i="9"/>
  <c r="C10" i="9"/>
  <c r="C11" i="9"/>
  <c r="C7" i="9"/>
  <c r="C3" i="9"/>
  <c r="C4" i="9"/>
  <c r="C5" i="9"/>
  <c r="C6" i="9"/>
  <c r="C2" i="9"/>
</calcChain>
</file>

<file path=xl/sharedStrings.xml><?xml version="1.0" encoding="utf-8"?>
<sst xmlns="http://schemas.openxmlformats.org/spreadsheetml/2006/main" count="95" uniqueCount="95">
  <si>
    <t>Bjørndalsjordet 2</t>
  </si>
  <si>
    <t>Bjørndalsjordet 4</t>
  </si>
  <si>
    <t>Bjørndalsjordet 6</t>
  </si>
  <si>
    <t>Bjørndalsjordet 8</t>
  </si>
  <si>
    <t>Bjørndalsjordet 10</t>
  </si>
  <si>
    <t>Bjørndalsjordet 12</t>
  </si>
  <si>
    <t>Bjørndalsjordet 14</t>
  </si>
  <si>
    <t>Bjørndalsjordet 18</t>
  </si>
  <si>
    <t>Bjørndalsjordet 20</t>
  </si>
  <si>
    <t>Bjørndalsjordet 22</t>
  </si>
  <si>
    <t>Bjørndalsjordet 24</t>
  </si>
  <si>
    <t>Bjørndalsjordet 26</t>
  </si>
  <si>
    <t>Bjørndalsjordet 28</t>
  </si>
  <si>
    <t>Bjørndalsjordet 30</t>
  </si>
  <si>
    <t>Bjørndalsjordet 32</t>
  </si>
  <si>
    <t>Bjørndalsjordet 34</t>
  </si>
  <si>
    <t>Bjørndalsjordet 36</t>
  </si>
  <si>
    <t>Bjørndalsjordet 101</t>
  </si>
  <si>
    <t>Bjørndalsjordet 99</t>
  </si>
  <si>
    <t>Bjørndalsjordet 97</t>
  </si>
  <si>
    <t>Bjørndalsjordet 95</t>
  </si>
  <si>
    <t>Bjørndalsjordet 93</t>
  </si>
  <si>
    <t>Bjørndalsjordet 91</t>
  </si>
  <si>
    <t>Bjørndalsjordet 89</t>
  </si>
  <si>
    <t>Bjørndalsjordet 87</t>
  </si>
  <si>
    <t>Bjørndalsjordet 85</t>
  </si>
  <si>
    <t>Bjørndalsjordet 83</t>
  </si>
  <si>
    <t>Bjørndalsjordet 81</t>
  </si>
  <si>
    <t>Bjørndalsjordet 79</t>
  </si>
  <si>
    <t>Bjørndalsjordet 77</t>
  </si>
  <si>
    <t>Bjørndalsjordet 75</t>
  </si>
  <si>
    <t>Bjørndalsjordet 73</t>
  </si>
  <si>
    <t>Bjørndalsjordet 71</t>
  </si>
  <si>
    <t>Bjørndalsjordet 69</t>
  </si>
  <si>
    <t>Bjørndalsjordet 67</t>
  </si>
  <si>
    <t>Bjørndalsjordet 65</t>
  </si>
  <si>
    <t>Bjørndalsjordet 63</t>
  </si>
  <si>
    <t>Bjørndalsjordet 61</t>
  </si>
  <si>
    <t>Bjørndalsjordet 59</t>
  </si>
  <si>
    <t>Bjørndalsjordet 57</t>
  </si>
  <si>
    <t>Bjørndalsjordet 55</t>
  </si>
  <si>
    <t>Bjørndalsjordet 74</t>
  </si>
  <si>
    <t>Bjørndalsjordet 76</t>
  </si>
  <si>
    <t>Bjørndalsjordet 78</t>
  </si>
  <si>
    <t>Bjørndalsjordet 80</t>
  </si>
  <si>
    <t>Bjørndalsjordet 82</t>
  </si>
  <si>
    <t>Bjørndalsjordet 84</t>
  </si>
  <si>
    <t>Bjørndalsjordet 62</t>
  </si>
  <si>
    <t>Bjørndalsjordet 64</t>
  </si>
  <si>
    <t>Bjørndalsjordet 66</t>
  </si>
  <si>
    <t>Bjørndalsjordet 68</t>
  </si>
  <si>
    <t>Bjørndalsjordet 70</t>
  </si>
  <si>
    <t>Bjørndalsjordet 72</t>
  </si>
  <si>
    <t>Bjørndalsjordet 50</t>
  </si>
  <si>
    <t>Bjørndalsjordet 52</t>
  </si>
  <si>
    <t>Bjørndalsjordet 54</t>
  </si>
  <si>
    <t>Bjørndalsjordet 56</t>
  </si>
  <si>
    <t>Bjørndalsjordet 58</t>
  </si>
  <si>
    <t>Bjørndalsjordet 60</t>
  </si>
  <si>
    <t>Bjørndalsjordet 38</t>
  </si>
  <si>
    <t>Bjørndalsjordet 40</t>
  </si>
  <si>
    <t>Bjørndalsjordet 42</t>
  </si>
  <si>
    <t>Bjørndalsjordet 44</t>
  </si>
  <si>
    <t>Bjørndalsjordet 46</t>
  </si>
  <si>
    <t>Bjørndalsjordet 48</t>
  </si>
  <si>
    <t>Bjørndalsjordet 3</t>
  </si>
  <si>
    <t>Bjørndalsjordet 5</t>
  </si>
  <si>
    <t>Bjørndalsjordet 7</t>
  </si>
  <si>
    <t>Bjørndalsjordet 9</t>
  </si>
  <si>
    <t>Bjørndalsjordet 11</t>
  </si>
  <si>
    <t>Bjørndalsjordet 13</t>
  </si>
  <si>
    <t>Bjørndalsjordet 15</t>
  </si>
  <si>
    <t>Bjørndalsjordet 17</t>
  </si>
  <si>
    <t>Bjørndalsjordet 19</t>
  </si>
  <si>
    <t>Bjørndalsjordet 21</t>
  </si>
  <si>
    <t>Bjørndalsjordet 23</t>
  </si>
  <si>
    <t>Bjørndalsjordet 29</t>
  </si>
  <si>
    <t>Bjørndalsjordet 31</t>
  </si>
  <si>
    <t>Bjørndalsjordet 33</t>
  </si>
  <si>
    <t>Bjørndalsjordet 35</t>
  </si>
  <si>
    <t>Bjørndalsjordet 37</t>
  </si>
  <si>
    <t>Bjørndalsjordet 39</t>
  </si>
  <si>
    <t>Bjørndalsjordet 41</t>
  </si>
  <si>
    <t>Bjørndalsjordet 43</t>
  </si>
  <si>
    <t>Bjørndalsjordet 47</t>
  </si>
  <si>
    <t>Bjørndalsjordet 49</t>
  </si>
  <si>
    <t>Bjørndalsjordet 53</t>
  </si>
  <si>
    <t>Bjørndalsjordet 45</t>
  </si>
  <si>
    <t>Bjørndalsjordet 51</t>
  </si>
  <si>
    <t>Bjørndalsjordet 25</t>
  </si>
  <si>
    <t>Service dato</t>
  </si>
  <si>
    <t>Adresse</t>
  </si>
  <si>
    <t>Dag</t>
  </si>
  <si>
    <t>Bjørndalsjordet 16</t>
  </si>
  <si>
    <t>Bjørndalsjordet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</si>
</sst>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0" fontId="1" fillId="0" borderId="0" xfId="0" applyFont="1"/>
    <xf numFmtId="1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25400</xdr:colOff>
      <xdr:row>0</xdr:row>
      <xdr:rowOff>114300</xdr:rowOff>
    </xdr:from>
    <xdr:to>
      <xdr:col>9</xdr:col>
      <xdr:colOff>147858</xdr:colOff>
      <xdr:row>18</xdr:row>
      <xdr:rowOff>114300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A0A17B5-4BD9-D47B-C1CC-3A04FFD3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0" y="114300"/>
          <a:ext cx="3424458" cy="297180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19</xdr:row>
      <xdr:rowOff>38100</xdr:rowOff>
    </xdr:from>
    <xdr:to>
      <xdr:col>9</xdr:col>
      <xdr:colOff>166142</xdr:colOff>
      <xdr:row>35</xdr:row>
      <xdr:rowOff>101600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20D8472-2965-6EDF-8F21-3919F69D6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08500" y="3175000"/>
          <a:ext cx="3391942" cy="2705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C394D-26B4-864C-A423-80620559FA3A}">
  <dimension ref="A1:C106"/>
  <sheetViews>
    <sheetView tabSelected="1" workbookViewId="0"/>
  </sheetViews>
  <sheetFormatPr baseColWidth="10" defaultRowHeight="13" x14ac:dyDescent="0.15"/>
  <cols>
    <col min="1" max="1" width="15.6640625" bestFit="1" customWidth="1"/>
    <col min="2" max="2" width="14.83203125" customWidth="1"/>
  </cols>
  <sheetData>
    <row r="1" spans="1:3" x14ac:dyDescent="0.15">
      <c r="A1" t="s">
        <v>91</v>
      </c>
      <c r="B1" t="s">
        <v>90</v>
      </c>
      <c r="C1" t="s">
        <v>92</v>
      </c>
    </row>
    <row r="2" spans="1:3" x14ac:dyDescent="0.15">
      <c r="A2" t="s">
        <v>0</v>
      </c>
      <c r="B2" s="1">
        <v>44844</v>
      </c>
      <c r="C2" t="str">
        <f>CHOOSE(WEEKDAY(B2),"Søndag","Mandag","Tirsdag","Onsdag","Torsdag","Fredag","Lørdag")</f>
        <v>Mandag</v>
      </c>
    </row>
    <row r="3" spans="1:3" x14ac:dyDescent="0.15">
      <c r="A3" t="s">
        <v>1</v>
      </c>
      <c r="B3" s="1">
        <v>44844</v>
      </c>
      <c r="C3" t="str">
        <f t="shared" ref="C3:C66" si="0">CHOOSE(WEEKDAY(B3),"Søndag","Mandag","Tirsdag","Onsdag","Torsdag","Fredag","Lørdag")</f>
        <v>Mandag</v>
      </c>
    </row>
    <row r="4" spans="1:3" x14ac:dyDescent="0.15">
      <c r="A4" t="s">
        <v>2</v>
      </c>
      <c r="B4" s="1">
        <v>44844</v>
      </c>
      <c r="C4" t="str">
        <f t="shared" si="0"/>
        <v>Mandag</v>
      </c>
    </row>
    <row r="5" spans="1:3" x14ac:dyDescent="0.15">
      <c r="A5" t="s">
        <v>3</v>
      </c>
      <c r="B5" s="1">
        <v>44845</v>
      </c>
      <c r="C5" t="str">
        <f t="shared" si="0"/>
        <v>Tirsdag</v>
      </c>
    </row>
    <row r="6" spans="1:3" x14ac:dyDescent="0.15">
      <c r="A6" t="s">
        <v>4</v>
      </c>
      <c r="B6" s="1">
        <v>44845</v>
      </c>
      <c r="C6" t="str">
        <f t="shared" si="0"/>
        <v>Tirsdag</v>
      </c>
    </row>
    <row r="7" spans="1:3" x14ac:dyDescent="0.15">
      <c r="A7" t="s">
        <v>5</v>
      </c>
      <c r="B7" s="1">
        <v>44845</v>
      </c>
      <c r="C7" t="str">
        <f t="shared" si="0"/>
        <v>Tirsdag</v>
      </c>
    </row>
    <row r="8" spans="1:3" x14ac:dyDescent="0.15">
      <c r="A8" t="s">
        <v>6</v>
      </c>
      <c r="B8" s="1">
        <v>44846</v>
      </c>
      <c r="C8" t="str">
        <f t="shared" si="0"/>
        <v>Onsdag</v>
      </c>
    </row>
    <row r="9" spans="1:3" x14ac:dyDescent="0.15">
      <c r="A9" s="2" t="s">
        <v>93</v>
      </c>
      <c r="B9" s="1">
        <v>44846</v>
      </c>
      <c r="C9" t="str">
        <f t="shared" si="0"/>
        <v>Onsdag</v>
      </c>
    </row>
    <row r="10" spans="1:3" x14ac:dyDescent="0.15">
      <c r="A10" t="s">
        <v>7</v>
      </c>
      <c r="B10" s="1">
        <v>44846</v>
      </c>
      <c r="C10" t="str">
        <f t="shared" si="0"/>
        <v>Onsdag</v>
      </c>
    </row>
    <row r="11" spans="1:3" x14ac:dyDescent="0.15">
      <c r="A11" t="s">
        <v>8</v>
      </c>
      <c r="B11" s="1">
        <v>44847</v>
      </c>
      <c r="C11" t="str">
        <f t="shared" si="0"/>
        <v>Torsdag</v>
      </c>
    </row>
    <row r="12" spans="1:3" x14ac:dyDescent="0.15">
      <c r="A12" t="s">
        <v>9</v>
      </c>
      <c r="B12" s="1">
        <v>44847</v>
      </c>
      <c r="C12" t="str">
        <f t="shared" si="0"/>
        <v>Torsdag</v>
      </c>
    </row>
    <row r="13" spans="1:3" x14ac:dyDescent="0.15">
      <c r="A13" t="s">
        <v>10</v>
      </c>
      <c r="B13" s="1">
        <v>44847</v>
      </c>
      <c r="C13" t="str">
        <f t="shared" si="0"/>
        <v>Torsdag</v>
      </c>
    </row>
    <row r="14" spans="1:3" x14ac:dyDescent="0.15">
      <c r="A14" t="s">
        <v>11</v>
      </c>
      <c r="B14" s="1">
        <v>44848</v>
      </c>
      <c r="C14" t="str">
        <f t="shared" si="0"/>
        <v>Fredag</v>
      </c>
    </row>
    <row r="15" spans="1:3" x14ac:dyDescent="0.15">
      <c r="A15" t="s">
        <v>12</v>
      </c>
      <c r="B15" s="1">
        <v>44848</v>
      </c>
      <c r="C15" t="str">
        <f t="shared" si="0"/>
        <v>Fredag</v>
      </c>
    </row>
    <row r="16" spans="1:3" x14ac:dyDescent="0.15">
      <c r="A16" t="s">
        <v>13</v>
      </c>
      <c r="B16" s="1">
        <v>44848</v>
      </c>
      <c r="C16" t="str">
        <f t="shared" si="0"/>
        <v>Fredag</v>
      </c>
    </row>
    <row r="17" spans="1:3" x14ac:dyDescent="0.15">
      <c r="A17" t="s">
        <v>14</v>
      </c>
      <c r="B17" s="1">
        <v>44851</v>
      </c>
      <c r="C17" t="str">
        <f t="shared" si="0"/>
        <v>Mandag</v>
      </c>
    </row>
    <row r="18" spans="1:3" x14ac:dyDescent="0.15">
      <c r="A18" t="s">
        <v>15</v>
      </c>
      <c r="B18" s="1">
        <v>44851</v>
      </c>
      <c r="C18" t="str">
        <f t="shared" si="0"/>
        <v>Mandag</v>
      </c>
    </row>
    <row r="19" spans="1:3" x14ac:dyDescent="0.15">
      <c r="A19" t="s">
        <v>16</v>
      </c>
      <c r="B19" s="1">
        <v>44851</v>
      </c>
      <c r="C19" t="str">
        <f t="shared" si="0"/>
        <v>Mandag</v>
      </c>
    </row>
    <row r="20" spans="1:3" x14ac:dyDescent="0.15">
      <c r="A20" t="s">
        <v>59</v>
      </c>
      <c r="B20" s="1">
        <v>44852</v>
      </c>
      <c r="C20" t="str">
        <f t="shared" si="0"/>
        <v>Tirsdag</v>
      </c>
    </row>
    <row r="21" spans="1:3" x14ac:dyDescent="0.15">
      <c r="A21" t="s">
        <v>60</v>
      </c>
      <c r="B21" s="1">
        <v>44852</v>
      </c>
      <c r="C21" t="str">
        <f t="shared" si="0"/>
        <v>Tirsdag</v>
      </c>
    </row>
    <row r="22" spans="1:3" x14ac:dyDescent="0.15">
      <c r="A22" t="s">
        <v>61</v>
      </c>
      <c r="B22" s="1">
        <v>44852</v>
      </c>
      <c r="C22" t="str">
        <f t="shared" si="0"/>
        <v>Tirsdag</v>
      </c>
    </row>
    <row r="23" spans="1:3" x14ac:dyDescent="0.15">
      <c r="A23" t="s">
        <v>62</v>
      </c>
      <c r="B23" s="1">
        <v>44853</v>
      </c>
      <c r="C23" t="str">
        <f t="shared" si="0"/>
        <v>Onsdag</v>
      </c>
    </row>
    <row r="24" spans="1:3" x14ac:dyDescent="0.15">
      <c r="A24" t="s">
        <v>63</v>
      </c>
      <c r="B24" s="1">
        <v>44853</v>
      </c>
      <c r="C24" t="str">
        <f t="shared" si="0"/>
        <v>Onsdag</v>
      </c>
    </row>
    <row r="25" spans="1:3" x14ac:dyDescent="0.15">
      <c r="A25" t="s">
        <v>64</v>
      </c>
      <c r="B25" s="1">
        <v>44853</v>
      </c>
      <c r="C25" t="str">
        <f t="shared" si="0"/>
        <v>Onsdag</v>
      </c>
    </row>
    <row r="26" spans="1:3" x14ac:dyDescent="0.15">
      <c r="A26" t="s">
        <v>53</v>
      </c>
      <c r="B26" s="1">
        <v>44854</v>
      </c>
      <c r="C26" t="str">
        <f t="shared" si="0"/>
        <v>Torsdag</v>
      </c>
    </row>
    <row r="27" spans="1:3" x14ac:dyDescent="0.15">
      <c r="A27" t="s">
        <v>54</v>
      </c>
      <c r="B27" s="1">
        <v>44854</v>
      </c>
      <c r="C27" t="str">
        <f t="shared" si="0"/>
        <v>Torsdag</v>
      </c>
    </row>
    <row r="28" spans="1:3" x14ac:dyDescent="0.15">
      <c r="A28" t="s">
        <v>55</v>
      </c>
      <c r="B28" s="1">
        <v>44854</v>
      </c>
      <c r="C28" t="str">
        <f t="shared" si="0"/>
        <v>Torsdag</v>
      </c>
    </row>
    <row r="29" spans="1:3" x14ac:dyDescent="0.15">
      <c r="A29" t="s">
        <v>56</v>
      </c>
      <c r="B29" s="1">
        <v>44855</v>
      </c>
      <c r="C29" t="str">
        <f t="shared" si="0"/>
        <v>Fredag</v>
      </c>
    </row>
    <row r="30" spans="1:3" x14ac:dyDescent="0.15">
      <c r="A30" t="s">
        <v>57</v>
      </c>
      <c r="B30" s="1">
        <v>44855</v>
      </c>
      <c r="C30" t="str">
        <f t="shared" si="0"/>
        <v>Fredag</v>
      </c>
    </row>
    <row r="31" spans="1:3" x14ac:dyDescent="0.15">
      <c r="A31" t="s">
        <v>58</v>
      </c>
      <c r="B31" s="1">
        <v>44855</v>
      </c>
      <c r="C31" t="str">
        <f t="shared" si="0"/>
        <v>Fredag</v>
      </c>
    </row>
    <row r="32" spans="1:3" x14ac:dyDescent="0.15">
      <c r="A32" t="s">
        <v>47</v>
      </c>
      <c r="B32" s="1">
        <v>44858</v>
      </c>
      <c r="C32" t="str">
        <f t="shared" si="0"/>
        <v>Mandag</v>
      </c>
    </row>
    <row r="33" spans="1:3" x14ac:dyDescent="0.15">
      <c r="A33" t="s">
        <v>48</v>
      </c>
      <c r="B33" s="1">
        <v>44858</v>
      </c>
      <c r="C33" t="str">
        <f t="shared" si="0"/>
        <v>Mandag</v>
      </c>
    </row>
    <row r="34" spans="1:3" x14ac:dyDescent="0.15">
      <c r="A34" t="s">
        <v>49</v>
      </c>
      <c r="B34" s="1">
        <v>44858</v>
      </c>
      <c r="C34" t="str">
        <f t="shared" si="0"/>
        <v>Mandag</v>
      </c>
    </row>
    <row r="35" spans="1:3" x14ac:dyDescent="0.15">
      <c r="A35" t="s">
        <v>50</v>
      </c>
      <c r="B35" s="1">
        <v>44859</v>
      </c>
      <c r="C35" t="str">
        <f t="shared" si="0"/>
        <v>Tirsdag</v>
      </c>
    </row>
    <row r="36" spans="1:3" x14ac:dyDescent="0.15">
      <c r="A36" t="s">
        <v>51</v>
      </c>
      <c r="B36" s="1">
        <v>44859</v>
      </c>
      <c r="C36" t="str">
        <f t="shared" si="0"/>
        <v>Tirsdag</v>
      </c>
    </row>
    <row r="37" spans="1:3" x14ac:dyDescent="0.15">
      <c r="A37" t="s">
        <v>52</v>
      </c>
      <c r="B37" s="1">
        <v>44859</v>
      </c>
      <c r="C37" t="str">
        <f>CHOOSE(WEEKDAY(B37),"Søndag","Mandag","Tirsdag","Onsdag","Torsdag","Fredag","Lørdag")</f>
        <v>Tirsdag</v>
      </c>
    </row>
    <row r="38" spans="1:3" x14ac:dyDescent="0.15">
      <c r="A38" t="s">
        <v>41</v>
      </c>
      <c r="B38" s="1">
        <v>44860</v>
      </c>
      <c r="C38" t="str">
        <f t="shared" si="0"/>
        <v>Onsdag</v>
      </c>
    </row>
    <row r="39" spans="1:3" x14ac:dyDescent="0.15">
      <c r="A39" t="s">
        <v>42</v>
      </c>
      <c r="B39" s="1">
        <v>44860</v>
      </c>
      <c r="C39" t="str">
        <f t="shared" si="0"/>
        <v>Onsdag</v>
      </c>
    </row>
    <row r="40" spans="1:3" x14ac:dyDescent="0.15">
      <c r="A40" t="s">
        <v>43</v>
      </c>
      <c r="B40" s="1">
        <v>44860</v>
      </c>
      <c r="C40" t="str">
        <f t="shared" si="0"/>
        <v>Onsdag</v>
      </c>
    </row>
    <row r="41" spans="1:3" x14ac:dyDescent="0.15">
      <c r="A41" t="s">
        <v>44</v>
      </c>
      <c r="B41" s="1">
        <v>44861</v>
      </c>
      <c r="C41" t="str">
        <f t="shared" si="0"/>
        <v>Torsdag</v>
      </c>
    </row>
    <row r="42" spans="1:3" x14ac:dyDescent="0.15">
      <c r="A42" t="s">
        <v>45</v>
      </c>
      <c r="B42" s="1">
        <v>44861</v>
      </c>
      <c r="C42" t="str">
        <f t="shared" si="0"/>
        <v>Torsdag</v>
      </c>
    </row>
    <row r="43" spans="1:3" x14ac:dyDescent="0.15">
      <c r="A43" t="s">
        <v>46</v>
      </c>
      <c r="B43" s="1">
        <v>44861</v>
      </c>
      <c r="C43" t="str">
        <f t="shared" si="0"/>
        <v>Torsdag</v>
      </c>
    </row>
    <row r="44" spans="1:3" x14ac:dyDescent="0.15">
      <c r="A44" t="s">
        <v>77</v>
      </c>
      <c r="B44" s="1">
        <v>44862</v>
      </c>
      <c r="C44" t="str">
        <f t="shared" si="0"/>
        <v>Fredag</v>
      </c>
    </row>
    <row r="45" spans="1:3" x14ac:dyDescent="0.15">
      <c r="A45" t="s">
        <v>78</v>
      </c>
      <c r="B45" s="1">
        <v>44862</v>
      </c>
      <c r="C45" t="str">
        <f t="shared" si="0"/>
        <v>Fredag</v>
      </c>
    </row>
    <row r="46" spans="1:3" x14ac:dyDescent="0.15">
      <c r="A46" t="s">
        <v>79</v>
      </c>
      <c r="B46" s="1">
        <v>44862</v>
      </c>
      <c r="C46" t="str">
        <f t="shared" si="0"/>
        <v>Fredag</v>
      </c>
    </row>
    <row r="47" spans="1:3" x14ac:dyDescent="0.15">
      <c r="A47" t="s">
        <v>80</v>
      </c>
      <c r="B47" s="3">
        <v>44865</v>
      </c>
      <c r="C47" t="str">
        <f t="shared" si="0"/>
        <v>Mandag</v>
      </c>
    </row>
    <row r="48" spans="1:3" x14ac:dyDescent="0.15">
      <c r="A48" t="s">
        <v>81</v>
      </c>
      <c r="B48" s="3">
        <v>44865</v>
      </c>
      <c r="C48" t="str">
        <f t="shared" si="0"/>
        <v>Mandag</v>
      </c>
    </row>
    <row r="49" spans="1:3" x14ac:dyDescent="0.15">
      <c r="A49" t="s">
        <v>82</v>
      </c>
      <c r="B49" s="3">
        <v>44865</v>
      </c>
      <c r="C49" t="str">
        <f t="shared" si="0"/>
        <v>Mandag</v>
      </c>
    </row>
    <row r="50" spans="1:3" x14ac:dyDescent="0.15">
      <c r="A50" t="s">
        <v>83</v>
      </c>
      <c r="B50" s="3">
        <v>44866</v>
      </c>
      <c r="C50" t="str">
        <f t="shared" si="0"/>
        <v>Tirsdag</v>
      </c>
    </row>
    <row r="51" spans="1:3" x14ac:dyDescent="0.15">
      <c r="A51" t="s">
        <v>87</v>
      </c>
      <c r="B51" s="3">
        <v>44866</v>
      </c>
      <c r="C51" t="str">
        <f t="shared" si="0"/>
        <v>Tirsdag</v>
      </c>
    </row>
    <row r="52" spans="1:3" x14ac:dyDescent="0.15">
      <c r="A52" t="s">
        <v>84</v>
      </c>
      <c r="B52" s="3">
        <v>44866</v>
      </c>
      <c r="C52" t="str">
        <f t="shared" si="0"/>
        <v>Tirsdag</v>
      </c>
    </row>
    <row r="53" spans="1:3" x14ac:dyDescent="0.15">
      <c r="A53" t="s">
        <v>85</v>
      </c>
      <c r="B53" s="3">
        <v>44867</v>
      </c>
      <c r="C53" t="str">
        <f t="shared" si="0"/>
        <v>Onsdag</v>
      </c>
    </row>
    <row r="54" spans="1:3" x14ac:dyDescent="0.15">
      <c r="A54" t="s">
        <v>88</v>
      </c>
      <c r="B54" s="3">
        <v>44867</v>
      </c>
      <c r="C54" t="str">
        <f t="shared" si="0"/>
        <v>Onsdag</v>
      </c>
    </row>
    <row r="55" spans="1:3" x14ac:dyDescent="0.15">
      <c r="A55" t="s">
        <v>86</v>
      </c>
      <c r="B55" s="3">
        <v>44867</v>
      </c>
      <c r="C55" t="str">
        <f t="shared" si="0"/>
        <v>Onsdag</v>
      </c>
    </row>
    <row r="56" spans="1:3" x14ac:dyDescent="0.15">
      <c r="A56" t="s">
        <v>40</v>
      </c>
      <c r="B56" s="3">
        <v>44868</v>
      </c>
      <c r="C56" t="str">
        <f t="shared" si="0"/>
        <v>Torsdag</v>
      </c>
    </row>
    <row r="57" spans="1:3" x14ac:dyDescent="0.15">
      <c r="A57" t="s">
        <v>39</v>
      </c>
      <c r="B57" s="3">
        <v>44868</v>
      </c>
      <c r="C57" t="str">
        <f t="shared" si="0"/>
        <v>Torsdag</v>
      </c>
    </row>
    <row r="58" spans="1:3" x14ac:dyDescent="0.15">
      <c r="A58" t="s">
        <v>38</v>
      </c>
      <c r="B58" s="3">
        <v>44868</v>
      </c>
      <c r="C58" t="str">
        <f t="shared" si="0"/>
        <v>Torsdag</v>
      </c>
    </row>
    <row r="59" spans="1:3" x14ac:dyDescent="0.15">
      <c r="A59" t="s">
        <v>37</v>
      </c>
      <c r="B59" s="3">
        <v>44869</v>
      </c>
      <c r="C59" t="str">
        <f t="shared" si="0"/>
        <v>Fredag</v>
      </c>
    </row>
    <row r="60" spans="1:3" x14ac:dyDescent="0.15">
      <c r="A60" t="s">
        <v>36</v>
      </c>
      <c r="B60" s="3">
        <v>44869</v>
      </c>
      <c r="C60" t="str">
        <f t="shared" si="0"/>
        <v>Fredag</v>
      </c>
    </row>
    <row r="61" spans="1:3" x14ac:dyDescent="0.15">
      <c r="A61" t="s">
        <v>35</v>
      </c>
      <c r="B61" s="3">
        <v>44869</v>
      </c>
      <c r="C61" t="str">
        <f t="shared" si="0"/>
        <v>Fredag</v>
      </c>
    </row>
    <row r="62" spans="1:3" x14ac:dyDescent="0.15">
      <c r="A62" t="s">
        <v>34</v>
      </c>
      <c r="B62" s="1">
        <v>44872</v>
      </c>
      <c r="C62" t="str">
        <f t="shared" si="0"/>
        <v>Mandag</v>
      </c>
    </row>
    <row r="63" spans="1:3" x14ac:dyDescent="0.15">
      <c r="A63" t="s">
        <v>33</v>
      </c>
      <c r="B63" s="1">
        <v>44872</v>
      </c>
      <c r="C63" t="str">
        <f t="shared" si="0"/>
        <v>Mandag</v>
      </c>
    </row>
    <row r="64" spans="1:3" x14ac:dyDescent="0.15">
      <c r="A64" t="s">
        <v>32</v>
      </c>
      <c r="B64" s="1">
        <v>44872</v>
      </c>
      <c r="C64" t="str">
        <f t="shared" si="0"/>
        <v>Mandag</v>
      </c>
    </row>
    <row r="65" spans="1:3" x14ac:dyDescent="0.15">
      <c r="A65" t="s">
        <v>31</v>
      </c>
      <c r="B65" s="1">
        <v>44873</v>
      </c>
      <c r="C65" t="str">
        <f t="shared" si="0"/>
        <v>Tirsdag</v>
      </c>
    </row>
    <row r="66" spans="1:3" x14ac:dyDescent="0.15">
      <c r="A66" t="s">
        <v>30</v>
      </c>
      <c r="B66" s="1">
        <v>44873</v>
      </c>
      <c r="C66" t="str">
        <f t="shared" si="0"/>
        <v>Tirsdag</v>
      </c>
    </row>
    <row r="67" spans="1:3" x14ac:dyDescent="0.15">
      <c r="A67" t="s">
        <v>29</v>
      </c>
      <c r="B67" s="1">
        <v>44873</v>
      </c>
      <c r="C67" t="str">
        <f t="shared" ref="C67:C71" si="1">CHOOSE(WEEKDAY(B67),"Søndag","Mandag","Tirsdag","Onsdag","Torsdag","Fredag","Lørdag")</f>
        <v>Tirsdag</v>
      </c>
    </row>
    <row r="68" spans="1:3" x14ac:dyDescent="0.15">
      <c r="A68" t="s">
        <v>28</v>
      </c>
      <c r="B68" s="1">
        <v>44874</v>
      </c>
      <c r="C68" t="str">
        <f t="shared" si="1"/>
        <v>Onsdag</v>
      </c>
    </row>
    <row r="69" spans="1:3" x14ac:dyDescent="0.15">
      <c r="A69" t="s">
        <v>27</v>
      </c>
      <c r="B69" s="1">
        <v>44874</v>
      </c>
      <c r="C69" t="str">
        <f t="shared" si="1"/>
        <v>Onsdag</v>
      </c>
    </row>
    <row r="70" spans="1:3" x14ac:dyDescent="0.15">
      <c r="A70" t="s">
        <v>26</v>
      </c>
      <c r="B70" s="1">
        <v>44874</v>
      </c>
      <c r="C70" t="str">
        <f t="shared" si="1"/>
        <v>Onsdag</v>
      </c>
    </row>
    <row r="71" spans="1:3" x14ac:dyDescent="0.15">
      <c r="A71" t="s">
        <v>25</v>
      </c>
      <c r="B71" s="1">
        <v>44875</v>
      </c>
      <c r="C71" t="str">
        <f t="shared" si="1"/>
        <v>Torsdag</v>
      </c>
    </row>
    <row r="72" spans="1:3" x14ac:dyDescent="0.15">
      <c r="A72" t="s">
        <v>24</v>
      </c>
      <c r="B72" s="1">
        <v>44875</v>
      </c>
      <c r="C72" t="str">
        <f>CHOOSE(WEEKDAY(B72),"Søndag","Mandag","Tirsdag","Onsdag","Torsdag","Fredag","Lørdag")</f>
        <v>Torsdag</v>
      </c>
    </row>
    <row r="73" spans="1:3" x14ac:dyDescent="0.15">
      <c r="A73" t="s">
        <v>23</v>
      </c>
      <c r="B73" s="1">
        <v>44875</v>
      </c>
      <c r="C73" t="str">
        <f t="shared" ref="C73:C106" si="2">CHOOSE(WEEKDAY(B73),"Søndag","Mandag","Tirsdag","Onsdag","Torsdag","Fredag","Lørdag")</f>
        <v>Torsdag</v>
      </c>
    </row>
    <row r="74" spans="1:3" x14ac:dyDescent="0.15">
      <c r="A74" t="s">
        <v>22</v>
      </c>
      <c r="B74" s="1">
        <v>44876</v>
      </c>
      <c r="C74" t="str">
        <f t="shared" si="2"/>
        <v>Fredag</v>
      </c>
    </row>
    <row r="75" spans="1:3" x14ac:dyDescent="0.15">
      <c r="A75" t="s">
        <v>21</v>
      </c>
      <c r="B75" s="1">
        <v>44876</v>
      </c>
      <c r="C75" t="str">
        <f t="shared" si="2"/>
        <v>Fredag</v>
      </c>
    </row>
    <row r="76" spans="1:3" x14ac:dyDescent="0.15">
      <c r="A76" t="s">
        <v>20</v>
      </c>
      <c r="B76" s="1">
        <v>44876</v>
      </c>
      <c r="C76" t="str">
        <f t="shared" si="2"/>
        <v>Fredag</v>
      </c>
    </row>
    <row r="77" spans="1:3" x14ac:dyDescent="0.15">
      <c r="A77" t="s">
        <v>19</v>
      </c>
      <c r="B77" s="1">
        <v>44879</v>
      </c>
      <c r="C77" t="str">
        <f t="shared" si="2"/>
        <v>Mandag</v>
      </c>
    </row>
    <row r="78" spans="1:3" x14ac:dyDescent="0.15">
      <c r="A78" t="s">
        <v>18</v>
      </c>
      <c r="B78" s="1">
        <v>44879</v>
      </c>
      <c r="C78" t="str">
        <f t="shared" si="2"/>
        <v>Mandag</v>
      </c>
    </row>
    <row r="79" spans="1:3" x14ac:dyDescent="0.15">
      <c r="A79" t="s">
        <v>17</v>
      </c>
      <c r="B79" s="1">
        <v>44879</v>
      </c>
      <c r="C79" t="str">
        <f t="shared" si="2"/>
        <v>Mandag</v>
      </c>
    </row>
    <row r="80" spans="1:3" x14ac:dyDescent="0.15">
      <c r="A80" t="s">
        <v>65</v>
      </c>
      <c r="B80" s="1">
        <v>44880</v>
      </c>
      <c r="C80" t="str">
        <f t="shared" si="2"/>
        <v>Tirsdag</v>
      </c>
    </row>
    <row r="81" spans="1:3" x14ac:dyDescent="0.15">
      <c r="A81" t="s">
        <v>66</v>
      </c>
      <c r="B81" s="1">
        <v>44880</v>
      </c>
      <c r="C81" t="str">
        <f t="shared" si="2"/>
        <v>Tirsdag</v>
      </c>
    </row>
    <row r="82" spans="1:3" x14ac:dyDescent="0.15">
      <c r="A82" t="s">
        <v>67</v>
      </c>
      <c r="B82" s="1">
        <v>44880</v>
      </c>
      <c r="C82" t="str">
        <f t="shared" si="2"/>
        <v>Tirsdag</v>
      </c>
    </row>
    <row r="83" spans="1:3" x14ac:dyDescent="0.15">
      <c r="A83" t="s">
        <v>68</v>
      </c>
      <c r="B83" s="1">
        <v>44881</v>
      </c>
      <c r="C83" t="str">
        <f t="shared" si="2"/>
        <v>Onsdag</v>
      </c>
    </row>
    <row r="84" spans="1:3" x14ac:dyDescent="0.15">
      <c r="A84" t="s">
        <v>69</v>
      </c>
      <c r="B84" s="1">
        <v>44881</v>
      </c>
      <c r="C84" t="str">
        <f t="shared" si="2"/>
        <v>Onsdag</v>
      </c>
    </row>
    <row r="85" spans="1:3" x14ac:dyDescent="0.15">
      <c r="A85" t="s">
        <v>70</v>
      </c>
      <c r="B85" s="1">
        <v>44881</v>
      </c>
      <c r="C85" t="str">
        <f t="shared" si="2"/>
        <v>Onsdag</v>
      </c>
    </row>
    <row r="86" spans="1:3" x14ac:dyDescent="0.15">
      <c r="A86" t="s">
        <v>71</v>
      </c>
      <c r="B86" s="1">
        <v>44882</v>
      </c>
      <c r="C86" t="str">
        <f t="shared" si="2"/>
        <v>Torsdag</v>
      </c>
    </row>
    <row r="87" spans="1:3" x14ac:dyDescent="0.15">
      <c r="A87" t="s">
        <v>72</v>
      </c>
      <c r="B87" s="1">
        <v>44882</v>
      </c>
      <c r="C87" t="str">
        <f t="shared" si="2"/>
        <v>Torsdag</v>
      </c>
    </row>
    <row r="88" spans="1:3" x14ac:dyDescent="0.15">
      <c r="A88" t="s">
        <v>73</v>
      </c>
      <c r="B88" s="1">
        <v>44882</v>
      </c>
      <c r="C88" t="str">
        <f t="shared" si="2"/>
        <v>Torsdag</v>
      </c>
    </row>
    <row r="89" spans="1:3" x14ac:dyDescent="0.15">
      <c r="A89" t="s">
        <v>74</v>
      </c>
      <c r="B89" s="1">
        <v>44883</v>
      </c>
      <c r="C89" t="str">
        <f t="shared" si="2"/>
        <v>Fredag</v>
      </c>
    </row>
    <row r="90" spans="1:3" x14ac:dyDescent="0.15">
      <c r="A90" t="s">
        <v>75</v>
      </c>
      <c r="B90" s="1">
        <v>44883</v>
      </c>
      <c r="C90" t="str">
        <f t="shared" si="2"/>
        <v>Fredag</v>
      </c>
    </row>
    <row r="91" spans="1:3" x14ac:dyDescent="0.15">
      <c r="A91" t="s">
        <v>89</v>
      </c>
      <c r="B91" s="1">
        <v>44883</v>
      </c>
      <c r="C91" t="str">
        <f t="shared" si="2"/>
        <v>Fredag</v>
      </c>
    </row>
    <row r="92" spans="1:3" x14ac:dyDescent="0.15">
      <c r="A92" s="2" t="s">
        <v>94</v>
      </c>
      <c r="B92" s="1">
        <v>44886</v>
      </c>
      <c r="C92" t="str">
        <f t="shared" si="2"/>
        <v>Mandag</v>
      </c>
    </row>
    <row r="93" spans="1:3" x14ac:dyDescent="0.15">
      <c r="A93" t="s">
        <v>76</v>
      </c>
      <c r="B93" s="1">
        <v>44886</v>
      </c>
      <c r="C93" t="str">
        <f t="shared" si="2"/>
        <v>Mandag</v>
      </c>
    </row>
    <row r="94" spans="1:3" x14ac:dyDescent="0.15">
      <c r="B94" s="1"/>
    </row>
    <row r="95" spans="1:3" x14ac:dyDescent="0.15">
      <c r="B95" s="1"/>
    </row>
    <row r="96" spans="1:3" x14ac:dyDescent="0.15">
      <c r="B96" s="1"/>
    </row>
    <row r="97" spans="2:2" x14ac:dyDescent="0.15">
      <c r="B97" s="1"/>
    </row>
    <row r="98" spans="2:2" x14ac:dyDescent="0.15">
      <c r="B98" s="1"/>
    </row>
    <row r="99" spans="2:2" x14ac:dyDescent="0.15">
      <c r="B99" s="1"/>
    </row>
    <row r="100" spans="2:2" x14ac:dyDescent="0.15">
      <c r="B100" s="1"/>
    </row>
    <row r="101" spans="2:2" x14ac:dyDescent="0.15">
      <c r="B101" s="1"/>
    </row>
    <row r="102" spans="2:2" x14ac:dyDescent="0.15">
      <c r="B102" s="1"/>
    </row>
    <row r="103" spans="2:2" x14ac:dyDescent="0.15">
      <c r="B103" s="1"/>
    </row>
    <row r="104" spans="2:2" x14ac:dyDescent="0.15">
      <c r="B104" s="1"/>
    </row>
    <row r="105" spans="2:2" x14ac:dyDescent="0.15">
      <c r="B105" s="1"/>
    </row>
    <row r="106" spans="2:2" x14ac:dyDescent="0.15">
      <c r="B106" s="1"/>
    </row>
  </sheetData>
  <autoFilter ref="A1:B1" xr:uid="{D4FC394D-26B4-864C-A423-80620559FA3A}">
    <sortState xmlns:xlrd2="http://schemas.microsoft.com/office/spreadsheetml/2017/richdata2" ref="A2:B106">
      <sortCondition ref="B1:B106"/>
    </sortState>
  </autoFilter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FF64F499553E43AC580F2E33C37579" ma:contentTypeVersion="10" ma:contentTypeDescription="Opprett et nytt dokument." ma:contentTypeScope="" ma:versionID="3798844d46cb274a4400b0341f41cc96">
  <xsd:schema xmlns:xsd="http://www.w3.org/2001/XMLSchema" xmlns:xs="http://www.w3.org/2001/XMLSchema" xmlns:p="http://schemas.microsoft.com/office/2006/metadata/properties" xmlns:ns3="183d9bad-3a27-4322-96f3-613b425ec0ee" xmlns:ns4="db3e8fa7-2e38-45ff-b539-f4534a7e590a" targetNamespace="http://schemas.microsoft.com/office/2006/metadata/properties" ma:root="true" ma:fieldsID="dd266aa1c7b130f081b9f31d9574a111" ns3:_="" ns4:_="">
    <xsd:import namespace="183d9bad-3a27-4322-96f3-613b425ec0ee"/>
    <xsd:import namespace="db3e8fa7-2e38-45ff-b539-f4534a7e59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3d9bad-3a27-4322-96f3-613b425ec0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e8fa7-2e38-45ff-b539-f4534a7e59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2EEE46-E0D3-46C1-B831-99371A21E3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3d9bad-3a27-4322-96f3-613b425ec0ee"/>
    <ds:schemaRef ds:uri="db3e8fa7-2e38-45ff-b539-f4534a7e59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61D8F5-F771-45D3-81CC-21ACB3FA9A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2022datoer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 Sæther</dc:creator>
  <cp:lastModifiedBy>Microsoft Office User</cp:lastModifiedBy>
  <cp:lastPrinted>2020-11-11T16:41:24Z</cp:lastPrinted>
  <dcterms:created xsi:type="dcterms:W3CDTF">2020-10-12T13:28:48Z</dcterms:created>
  <dcterms:modified xsi:type="dcterms:W3CDTF">2022-08-18T19:49:24Z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0x01010003FF64F499553E43AC580F2E33C37579</vt:lpwstr>
  </property>
  <property fmtid="{D5CDD505-2E9C-101B-9397-08002B2CF9AE}" pid="3" name="MSIP_Label_b41c0bc7-c6be-49cd-a7d8-05e4908a7b56_Enabled">
    <vt:lpwstr>true</vt:lpwstr>
  </property>
  <property fmtid="{D5CDD505-2E9C-101B-9397-08002B2CF9AE}" pid="4" name="MSIP_Label_b41c0bc7-c6be-49cd-a7d8-05e4908a7b56_SetDate">
    <vt:lpwstr>2020-10-28T15:33:48Z</vt:lpwstr>
  </property>
  <property fmtid="{D5CDD505-2E9C-101B-9397-08002B2CF9AE}" pid="5" name="MSIP_Label_b41c0bc7-c6be-49cd-a7d8-05e4908a7b56_Method">
    <vt:lpwstr>Privileged</vt:lpwstr>
  </property>
  <property fmtid="{D5CDD505-2E9C-101B-9397-08002B2CF9AE}" pid="6" name="MSIP_Label_b41c0bc7-c6be-49cd-a7d8-05e4908a7b56_Name">
    <vt:lpwstr>Internal</vt:lpwstr>
  </property>
  <property fmtid="{D5CDD505-2E9C-101B-9397-08002B2CF9AE}" pid="7" name="MSIP_Label_b41c0bc7-c6be-49cd-a7d8-05e4908a7b56_SiteId">
    <vt:lpwstr>4cbfea0a-b872-47f0-b51c-1c64953c3f0b</vt:lpwstr>
  </property>
  <property fmtid="{D5CDD505-2E9C-101B-9397-08002B2CF9AE}" pid="8" name="MSIP_Label_b41c0bc7-c6be-49cd-a7d8-05e4908a7b56_ActionId">
    <vt:lpwstr>e4cec21b-27d0-4c97-a609-d1a251c37649</vt:lpwstr>
  </property>
  <property fmtid="{D5CDD505-2E9C-101B-9397-08002B2CF9AE}" pid="9" name="MSIP_Label_b41c0bc7-c6be-49cd-a7d8-05e4908a7b56_ContentBits">
    <vt:lpwstr>0</vt:lpwstr>
  </property>
  <property fmtid="{D5CDD505-2E9C-101B-9397-08002B2CF9AE}" pid="10" name="MSIP_Label_d0484126-3486-41a9-802e-7f1e2277276c_Enabled">
    <vt:lpwstr>true</vt:lpwstr>
  </property>
  <property fmtid="{D5CDD505-2E9C-101B-9397-08002B2CF9AE}" pid="11" name="MSIP_Label_d0484126-3486-41a9-802e-7f1e2277276c_SetDate">
    <vt:lpwstr>2021-11-03T12:07:28Z</vt:lpwstr>
  </property>
  <property fmtid="{D5CDD505-2E9C-101B-9397-08002B2CF9AE}" pid="12" name="MSIP_Label_d0484126-3486-41a9-802e-7f1e2277276c_Method">
    <vt:lpwstr>Standard</vt:lpwstr>
  </property>
  <property fmtid="{D5CDD505-2E9C-101B-9397-08002B2CF9AE}" pid="13" name="MSIP_Label_d0484126-3486-41a9-802e-7f1e2277276c_Name">
    <vt:lpwstr>d0484126-3486-41a9-802e-7f1e2277276c</vt:lpwstr>
  </property>
  <property fmtid="{D5CDD505-2E9C-101B-9397-08002B2CF9AE}" pid="14" name="MSIP_Label_d0484126-3486-41a9-802e-7f1e2277276c_SiteId">
    <vt:lpwstr>eec01f8e-737f-43e3-9ed5-f8a59913bd82</vt:lpwstr>
  </property>
  <property fmtid="{D5CDD505-2E9C-101B-9397-08002B2CF9AE}" pid="15" name="MSIP_Label_d0484126-3486-41a9-802e-7f1e2277276c_ActionId">
    <vt:lpwstr>f53b1fb4-e362-4880-bfff-c00ed2b91a35</vt:lpwstr>
  </property>
  <property fmtid="{D5CDD505-2E9C-101B-9397-08002B2CF9AE}" pid="16" name="MSIP_Label_d0484126-3486-41a9-802e-7f1e2277276c_ContentBits">
    <vt:lpwstr>0</vt:lpwstr>
  </property>
</Properties>
</file>